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<sst xmlns="http://schemas.openxmlformats.org/spreadsheetml/2006/main" count="55" uniqueCount="50">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</sst>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2784658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8000</v>
      </c>
      <c r="F15" s="31">
        <f t="shared" si="6"/>
        <v>8000</v>
      </c>
      <c r="G15" s="39">
        <v>8000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1800</v>
      </c>
      <c r="F17" s="31">
        <f t="shared" si="8"/>
        <v>1800</v>
      </c>
      <c r="G17" s="39">
        <v>1800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2760858</v>
      </c>
      <c r="F19" s="31">
        <f t="shared" si="10"/>
        <v>2760858</v>
      </c>
      <c r="G19" s="32">
        <v>2760858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14000</v>
      </c>
      <c r="F27" s="31">
        <f t="shared" si="18"/>
        <v>14000</v>
      </c>
      <c r="G27" s="38">
        <v>14000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2784658</v>
      </c>
      <c r="D35" s="24" t="s">
        <v>46</v>
      </c>
      <c r="E35" s="31">
        <f>SUM(E8:E34)</f>
        <v>2784658</v>
      </c>
      <c r="F35" s="31">
        <f t="shared" ref="F35:G35" si="26">SUM(F8:F34)</f>
        <v>2784658</v>
      </c>
      <c r="G35" s="31">
        <f t="shared" si="26"/>
        <v>2784658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